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1-崔悦怡20220324\11-卓越班和笃学班选拔\1-卓越班\发教务处\"/>
    </mc:Choice>
  </mc:AlternateContent>
  <bookViews>
    <workbookView xWindow="0" yWindow="0" windowWidth="28800" windowHeight="11910"/>
  </bookViews>
  <sheets>
    <sheet name="Sheet1" sheetId="1" r:id="rId1"/>
    <sheet name="Sheet2" sheetId="2" state="hidden" r:id="rId2"/>
    <sheet name="Sheet3" sheetId="3" r:id="rId3"/>
  </sheets>
  <definedNames>
    <definedName name="_xlnm._FilterDatabase" localSheetId="0" hidden="1">Sheet1!$A$1:$F$32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<sst xmlns="http://schemas.openxmlformats.org/spreadsheetml/2006/main" count="162" uniqueCount="70">
  <si>
    <t>2022级卓越教师实验班入选学生名单</t>
  </si>
  <si>
    <t>序号</t>
  </si>
  <si>
    <t>学号</t>
  </si>
  <si>
    <t>姓名</t>
  </si>
  <si>
    <t>性别</t>
  </si>
  <si>
    <t>学院</t>
  </si>
  <si>
    <t>专业</t>
  </si>
  <si>
    <t>汉语言文学</t>
  </si>
  <si>
    <t>2019级卓越教师实验班</t>
  </si>
  <si>
    <t>生源地占比情况</t>
  </si>
  <si>
    <t>男女占比情况</t>
  </si>
  <si>
    <t>19省份/21省份</t>
  </si>
  <si>
    <t>0/30</t>
  </si>
  <si>
    <t>数学与应用数学</t>
  </si>
  <si>
    <t>18省份/19省份</t>
  </si>
  <si>
    <t>9/21</t>
  </si>
  <si>
    <t>英语</t>
  </si>
  <si>
    <t>18省份/22省份</t>
  </si>
  <si>
    <t>6/24</t>
  </si>
  <si>
    <t>思想政治教育</t>
  </si>
  <si>
    <t>14省份/16省份</t>
  </si>
  <si>
    <t>7/23</t>
  </si>
  <si>
    <t>历史学</t>
  </si>
  <si>
    <t>17省份/17省份</t>
  </si>
  <si>
    <t>8/22</t>
  </si>
  <si>
    <t>地理科学</t>
  </si>
  <si>
    <t>18省份/20省份</t>
  </si>
  <si>
    <t>物理学</t>
  </si>
  <si>
    <t>18省份/18省份</t>
  </si>
  <si>
    <t>14/16</t>
  </si>
  <si>
    <t>化学</t>
  </si>
  <si>
    <t>16省份/16省份</t>
  </si>
  <si>
    <t>生物科学</t>
  </si>
  <si>
    <t>14省份/17省份</t>
  </si>
  <si>
    <t>4/26</t>
  </si>
  <si>
    <t>学前教育</t>
  </si>
  <si>
    <t>17省份/18省份</t>
  </si>
  <si>
    <t>王晨嫣</t>
  </si>
  <si>
    <t>女</t>
  </si>
  <si>
    <t>化学化工学院</t>
  </si>
  <si>
    <t>曾祥宇</t>
  </si>
  <si>
    <t>曾湘涵</t>
  </si>
  <si>
    <t>冯祉玮</t>
  </si>
  <si>
    <t>男</t>
  </si>
  <si>
    <t>吴炜林</t>
  </si>
  <si>
    <t>孙雨琛</t>
  </si>
  <si>
    <t>曾玺睿</t>
  </si>
  <si>
    <t>王馨</t>
  </si>
  <si>
    <t>谢坤锋</t>
  </si>
  <si>
    <t>张钶棋</t>
  </si>
  <si>
    <t>肖含齐</t>
  </si>
  <si>
    <t>陈熙睿</t>
  </si>
  <si>
    <t>甘锋</t>
  </si>
  <si>
    <t>童一寒</t>
  </si>
  <si>
    <t>闫禹彤</t>
  </si>
  <si>
    <t>徐文沛</t>
  </si>
  <si>
    <t>王蔚晴</t>
  </si>
  <si>
    <t>李欣嫒</t>
  </si>
  <si>
    <t>孙钰杰</t>
  </si>
  <si>
    <t>吴凡</t>
  </si>
  <si>
    <t>汪翰楦</t>
  </si>
  <si>
    <t>曹宇禛</t>
  </si>
  <si>
    <t>张睿</t>
  </si>
  <si>
    <t>曹家浩</t>
  </si>
  <si>
    <t>蔡雨彤</t>
  </si>
  <si>
    <t>曾欣怡</t>
  </si>
  <si>
    <t>余冰冰</t>
  </si>
  <si>
    <t>田红</t>
  </si>
  <si>
    <t>陈明贤</t>
  </si>
  <si>
    <t>党颖琦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</si>
</sst>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2"/>
      <color theme="1"/>
      <name val="宋体"/>
      <charset val="134"/>
      <scheme val="minor"/>
    </font>
    <font>
      <sz val="12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</cellXfs>
  <cellStyles count="1">
    <cellStyle name="常规" xfId="0" builtinId="0"/>
  </cellStyles>
  <dxfs count="1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O32"/>
  <sheetViews>
    <sheetView tabSelected="1" workbookViewId="0">
      <selection activeCell="I14" sqref="I14"/>
    </sheetView>
  </sheetViews>
  <sheetFormatPr defaultColWidth="9" defaultRowHeight="14.25" x14ac:dyDescent="0.15"/>
  <cols>
    <col min="1" max="1" width="5.75" style="8" customWidth="1"/>
    <col min="2" max="2" width="11.875" style="8" customWidth="1"/>
    <col min="3" max="3" width="10.75" style="8" customWidth="1"/>
    <col min="4" max="4" width="8.125" style="8" customWidth="1"/>
    <col min="5" max="5" width="22.25" style="8" customWidth="1"/>
    <col min="6" max="6" width="19.625" style="8" customWidth="1"/>
  </cols>
  <sheetData>
    <row r="1" spans="1:16369" s="5" customFormat="1" ht="22.5" x14ac:dyDescent="0.15">
      <c r="A1" s="13" t="s">
        <v>0</v>
      </c>
      <c r="B1" s="13"/>
      <c r="C1" s="13"/>
      <c r="D1" s="13"/>
      <c r="E1" s="13"/>
      <c r="F1" s="13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</row>
    <row r="2" spans="1:16369" s="6" customFormat="1" x14ac:dyDescent="0.15">
      <c r="A2" s="9" t="s">
        <v>1</v>
      </c>
      <c r="B2" s="9" t="s">
        <v>2</v>
      </c>
      <c r="C2" s="9" t="s">
        <v>3</v>
      </c>
      <c r="D2" s="10" t="s">
        <v>4</v>
      </c>
      <c r="E2" s="11" t="s">
        <v>5</v>
      </c>
      <c r="F2" s="11" t="s">
        <v>6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  <c r="XAM2"/>
      <c r="XAN2"/>
      <c r="XAO2"/>
      <c r="XAP2"/>
      <c r="XAQ2"/>
      <c r="XAR2"/>
      <c r="XAS2"/>
      <c r="XAT2"/>
      <c r="XAU2"/>
      <c r="XAV2"/>
      <c r="XAW2"/>
      <c r="XAX2"/>
      <c r="XAY2"/>
      <c r="XAZ2"/>
      <c r="XBA2"/>
      <c r="XBB2"/>
      <c r="XBC2"/>
      <c r="XBD2"/>
      <c r="XBE2"/>
      <c r="XBF2"/>
      <c r="XBG2"/>
      <c r="XBH2"/>
      <c r="XBI2"/>
      <c r="XBJ2"/>
      <c r="XBK2"/>
      <c r="XBL2"/>
      <c r="XBM2"/>
      <c r="XBN2"/>
      <c r="XBO2"/>
      <c r="XBP2"/>
      <c r="XBQ2"/>
      <c r="XBR2"/>
      <c r="XBS2"/>
      <c r="XBT2"/>
      <c r="XBU2"/>
      <c r="XBV2"/>
      <c r="XBW2"/>
      <c r="XBX2"/>
      <c r="XBY2"/>
      <c r="XBZ2"/>
      <c r="XCA2"/>
      <c r="XCB2"/>
      <c r="XCC2"/>
      <c r="XCD2"/>
      <c r="XCE2"/>
      <c r="XCF2"/>
      <c r="XCG2"/>
      <c r="XCH2"/>
      <c r="XCI2"/>
      <c r="XCJ2"/>
      <c r="XCK2"/>
      <c r="XCL2"/>
      <c r="XCM2"/>
      <c r="XCN2"/>
      <c r="XCO2"/>
      <c r="XCP2"/>
      <c r="XCQ2"/>
      <c r="XCR2"/>
      <c r="XCS2"/>
      <c r="XCT2"/>
      <c r="XCU2"/>
      <c r="XCV2"/>
      <c r="XCW2"/>
      <c r="XCX2"/>
      <c r="XCY2"/>
      <c r="XCZ2"/>
      <c r="XDA2"/>
      <c r="XDB2"/>
      <c r="XDC2"/>
      <c r="XDD2"/>
      <c r="XDE2"/>
      <c r="XDF2"/>
      <c r="XDG2"/>
      <c r="XDH2"/>
      <c r="XDI2"/>
      <c r="XDJ2"/>
      <c r="XDK2"/>
      <c r="XDL2"/>
      <c r="XDM2"/>
      <c r="XDN2"/>
      <c r="XDO2"/>
      <c r="XDP2"/>
      <c r="XDQ2"/>
      <c r="XDR2"/>
      <c r="XDS2"/>
      <c r="XDT2"/>
      <c r="XDU2"/>
      <c r="XDV2"/>
      <c r="XDW2"/>
      <c r="XDX2"/>
      <c r="XDY2"/>
      <c r="XDZ2"/>
      <c r="XEA2"/>
      <c r="XEB2"/>
      <c r="XEC2"/>
      <c r="XED2"/>
      <c r="XEE2"/>
      <c r="XEF2"/>
      <c r="XEG2"/>
      <c r="XEH2"/>
      <c r="XEI2"/>
      <c r="XEJ2"/>
      <c r="XEK2"/>
      <c r="XEL2"/>
      <c r="XEM2"/>
      <c r="XEN2"/>
      <c r="XEO2"/>
    </row>
    <row r="3" spans="1:16369" s="7" customFormat="1" x14ac:dyDescent="0.15">
      <c r="A3" s="12">
        <v>1</v>
      </c>
      <c r="B3" s="16">
        <v>42207097</v>
      </c>
      <c r="C3" s="16" t="s">
        <v>48</v>
      </c>
      <c r="D3" s="16" t="s">
        <v>43</v>
      </c>
      <c r="E3" s="16" t="s">
        <v>39</v>
      </c>
      <c r="F3" s="16" t="s">
        <v>30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  <c r="XAM3"/>
      <c r="XAN3"/>
      <c r="XAO3"/>
      <c r="XAP3"/>
      <c r="XAQ3"/>
      <c r="XAR3"/>
      <c r="XAS3"/>
      <c r="XAT3"/>
      <c r="XAU3"/>
      <c r="XAV3"/>
      <c r="XAW3"/>
      <c r="XAX3"/>
      <c r="XAY3"/>
      <c r="XAZ3"/>
      <c r="XBA3"/>
      <c r="XBB3"/>
      <c r="XBC3"/>
      <c r="XBD3"/>
      <c r="XBE3"/>
      <c r="XBF3"/>
      <c r="XBG3"/>
      <c r="XBH3"/>
      <c r="XBI3"/>
      <c r="XBJ3"/>
      <c r="XBK3"/>
      <c r="XBL3"/>
      <c r="XBM3"/>
      <c r="XBN3"/>
      <c r="XBO3"/>
      <c r="XBP3"/>
      <c r="XBQ3"/>
      <c r="XBR3"/>
      <c r="XBS3"/>
      <c r="XBT3"/>
      <c r="XBU3"/>
      <c r="XBV3"/>
      <c r="XBW3"/>
      <c r="XBX3"/>
      <c r="XBY3"/>
      <c r="XBZ3"/>
      <c r="XCA3"/>
      <c r="XCB3"/>
      <c r="XCC3"/>
      <c r="XCD3"/>
      <c r="XCE3"/>
      <c r="XCF3"/>
      <c r="XCG3"/>
      <c r="XCH3"/>
      <c r="XCI3"/>
      <c r="XCJ3"/>
      <c r="XCK3"/>
      <c r="XCL3"/>
      <c r="XCM3"/>
      <c r="XCN3"/>
      <c r="XCO3"/>
      <c r="XCP3"/>
      <c r="XCQ3"/>
      <c r="XCR3"/>
      <c r="XCS3"/>
      <c r="XCT3"/>
      <c r="XCU3"/>
      <c r="XCV3"/>
      <c r="XCW3"/>
      <c r="XCX3"/>
      <c r="XCY3"/>
      <c r="XCZ3"/>
      <c r="XDA3"/>
      <c r="XDB3"/>
      <c r="XDC3"/>
      <c r="XDD3"/>
      <c r="XDE3"/>
      <c r="XDF3"/>
      <c r="XDG3"/>
      <c r="XDH3"/>
      <c r="XDI3"/>
      <c r="XDJ3"/>
      <c r="XDK3"/>
      <c r="XDL3"/>
      <c r="XDM3"/>
      <c r="XDN3"/>
      <c r="XDO3"/>
      <c r="XDP3"/>
      <c r="XDQ3"/>
      <c r="XDR3"/>
      <c r="XDS3"/>
      <c r="XDT3"/>
      <c r="XDU3"/>
      <c r="XDV3"/>
      <c r="XDW3"/>
      <c r="XDX3"/>
      <c r="XDY3"/>
      <c r="XDZ3"/>
      <c r="XEA3"/>
      <c r="XEB3"/>
      <c r="XEC3"/>
      <c r="XED3"/>
      <c r="XEE3"/>
      <c r="XEF3"/>
      <c r="XEG3"/>
      <c r="XEH3"/>
      <c r="XEI3"/>
      <c r="XEJ3"/>
      <c r="XEK3"/>
      <c r="XEL3"/>
      <c r="XEM3"/>
      <c r="XEN3"/>
      <c r="XEO3"/>
    </row>
    <row r="4" spans="1:16369" s="7" customFormat="1" x14ac:dyDescent="0.15">
      <c r="A4" s="12">
        <v>2</v>
      </c>
      <c r="B4" s="16">
        <v>42207120</v>
      </c>
      <c r="C4" s="16" t="s">
        <v>46</v>
      </c>
      <c r="D4" s="16" t="s">
        <v>38</v>
      </c>
      <c r="E4" s="16" t="s">
        <v>39</v>
      </c>
      <c r="F4" s="16" t="s">
        <v>30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  <c r="XAM4"/>
      <c r="XAN4"/>
      <c r="XAO4"/>
      <c r="XAP4"/>
      <c r="XAQ4"/>
      <c r="XAR4"/>
      <c r="XAS4"/>
      <c r="XAT4"/>
      <c r="XAU4"/>
      <c r="XAV4"/>
      <c r="XAW4"/>
      <c r="XAX4"/>
      <c r="XAY4"/>
      <c r="XAZ4"/>
      <c r="XBA4"/>
      <c r="XBB4"/>
      <c r="XBC4"/>
      <c r="XBD4"/>
      <c r="XBE4"/>
      <c r="XBF4"/>
      <c r="XBG4"/>
      <c r="XBH4"/>
      <c r="XBI4"/>
      <c r="XBJ4"/>
      <c r="XBK4"/>
      <c r="XBL4"/>
      <c r="XBM4"/>
      <c r="XBN4"/>
      <c r="XBO4"/>
      <c r="XBP4"/>
      <c r="XBQ4"/>
      <c r="XBR4"/>
      <c r="XBS4"/>
      <c r="XBT4"/>
      <c r="XBU4"/>
      <c r="XBV4"/>
      <c r="XBW4"/>
      <c r="XBX4"/>
      <c r="XBY4"/>
      <c r="XBZ4"/>
      <c r="XCA4"/>
      <c r="XCB4"/>
      <c r="XCC4"/>
      <c r="XCD4"/>
      <c r="XCE4"/>
      <c r="XCF4"/>
      <c r="XCG4"/>
      <c r="XCH4"/>
      <c r="XCI4"/>
      <c r="XCJ4"/>
      <c r="XCK4"/>
      <c r="XCL4"/>
      <c r="XCM4"/>
      <c r="XCN4"/>
      <c r="XCO4"/>
      <c r="XCP4"/>
      <c r="XCQ4"/>
      <c r="XCR4"/>
      <c r="XCS4"/>
      <c r="XCT4"/>
      <c r="XCU4"/>
      <c r="XCV4"/>
      <c r="XCW4"/>
      <c r="XCX4"/>
      <c r="XCY4"/>
      <c r="XCZ4"/>
      <c r="XDA4"/>
      <c r="XDB4"/>
      <c r="XDC4"/>
      <c r="XDD4"/>
      <c r="XDE4"/>
      <c r="XDF4"/>
      <c r="XDG4"/>
      <c r="XDH4"/>
      <c r="XDI4"/>
      <c r="XDJ4"/>
      <c r="XDK4"/>
      <c r="XDL4"/>
      <c r="XDM4"/>
      <c r="XDN4"/>
      <c r="XDO4"/>
      <c r="XDP4"/>
      <c r="XDQ4"/>
      <c r="XDR4"/>
      <c r="XDS4"/>
      <c r="XDT4"/>
      <c r="XDU4"/>
      <c r="XDV4"/>
      <c r="XDW4"/>
      <c r="XDX4"/>
      <c r="XDY4"/>
      <c r="XDZ4"/>
      <c r="XEA4"/>
      <c r="XEB4"/>
      <c r="XEC4"/>
      <c r="XED4"/>
      <c r="XEE4"/>
      <c r="XEF4"/>
      <c r="XEG4"/>
      <c r="XEH4"/>
      <c r="XEI4"/>
      <c r="XEJ4"/>
      <c r="XEK4"/>
      <c r="XEL4"/>
      <c r="XEM4"/>
      <c r="XEN4"/>
      <c r="XEO4"/>
    </row>
    <row r="5" spans="1:16369" s="7" customFormat="1" x14ac:dyDescent="0.15">
      <c r="A5" s="12">
        <v>3</v>
      </c>
      <c r="B5" s="16">
        <v>42207121</v>
      </c>
      <c r="C5" s="16" t="s">
        <v>37</v>
      </c>
      <c r="D5" s="16" t="s">
        <v>38</v>
      </c>
      <c r="E5" s="16" t="s">
        <v>39</v>
      </c>
      <c r="F5" s="16" t="s">
        <v>30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</row>
    <row r="6" spans="1:16369" s="7" customFormat="1" x14ac:dyDescent="0.15">
      <c r="A6" s="12">
        <v>4</v>
      </c>
      <c r="B6" s="16">
        <v>42207128</v>
      </c>
      <c r="C6" s="16" t="s">
        <v>60</v>
      </c>
      <c r="D6" s="16" t="s">
        <v>38</v>
      </c>
      <c r="E6" s="16" t="s">
        <v>39</v>
      </c>
      <c r="F6" s="16" t="s">
        <v>30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</row>
    <row r="7" spans="1:16369" s="7" customFormat="1" x14ac:dyDescent="0.15">
      <c r="A7" s="12">
        <v>5</v>
      </c>
      <c r="B7" s="16">
        <v>42207129</v>
      </c>
      <c r="C7" s="16" t="s">
        <v>61</v>
      </c>
      <c r="D7" s="16" t="s">
        <v>38</v>
      </c>
      <c r="E7" s="16" t="s">
        <v>39</v>
      </c>
      <c r="F7" s="16" t="s">
        <v>30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</row>
    <row r="8" spans="1:16369" s="7" customFormat="1" x14ac:dyDescent="0.15">
      <c r="A8" s="12">
        <v>6</v>
      </c>
      <c r="B8" s="17">
        <v>42207131</v>
      </c>
      <c r="C8" s="17" t="s">
        <v>65</v>
      </c>
      <c r="D8" s="17" t="s">
        <v>38</v>
      </c>
      <c r="E8" s="17" t="s">
        <v>39</v>
      </c>
      <c r="F8" s="16" t="s">
        <v>30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</row>
    <row r="9" spans="1:16369" s="7" customFormat="1" x14ac:dyDescent="0.15">
      <c r="A9" s="12">
        <v>7</v>
      </c>
      <c r="B9" s="16">
        <v>42207138</v>
      </c>
      <c r="C9" s="16" t="s">
        <v>69</v>
      </c>
      <c r="D9" s="16" t="s">
        <v>38</v>
      </c>
      <c r="E9" s="16" t="s">
        <v>39</v>
      </c>
      <c r="F9" s="16" t="s">
        <v>30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</row>
    <row r="10" spans="1:16369" s="7" customFormat="1" x14ac:dyDescent="0.15">
      <c r="A10" s="12">
        <v>8</v>
      </c>
      <c r="B10" s="16">
        <v>42207149</v>
      </c>
      <c r="C10" s="16" t="s">
        <v>68</v>
      </c>
      <c r="D10" s="16" t="s">
        <v>43</v>
      </c>
      <c r="E10" s="16" t="s">
        <v>39</v>
      </c>
      <c r="F10" s="16" t="s">
        <v>30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</row>
    <row r="11" spans="1:16369" s="7" customFormat="1" x14ac:dyDescent="0.15">
      <c r="A11" s="12">
        <v>9</v>
      </c>
      <c r="B11" s="16">
        <v>42207154</v>
      </c>
      <c r="C11" s="16" t="s">
        <v>67</v>
      </c>
      <c r="D11" s="16" t="s">
        <v>38</v>
      </c>
      <c r="E11" s="16" t="s">
        <v>39</v>
      </c>
      <c r="F11" s="16" t="s">
        <v>30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/>
      <c r="XDB11"/>
      <c r="XDC11"/>
      <c r="XDD11"/>
      <c r="XDE11"/>
      <c r="XDF11"/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  <c r="XEM11"/>
      <c r="XEN11"/>
      <c r="XEO11"/>
    </row>
    <row r="12" spans="1:16369" s="7" customFormat="1" x14ac:dyDescent="0.15">
      <c r="A12" s="12">
        <v>10</v>
      </c>
      <c r="B12" s="16">
        <v>42207162</v>
      </c>
      <c r="C12" s="16" t="s">
        <v>52</v>
      </c>
      <c r="D12" s="16" t="s">
        <v>43</v>
      </c>
      <c r="E12" s="16" t="s">
        <v>39</v>
      </c>
      <c r="F12" s="16" t="s">
        <v>30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</row>
    <row r="13" spans="1:16369" s="7" customFormat="1" x14ac:dyDescent="0.15">
      <c r="A13" s="12">
        <v>11</v>
      </c>
      <c r="B13" s="16">
        <v>42207163</v>
      </c>
      <c r="C13" s="16" t="s">
        <v>42</v>
      </c>
      <c r="D13" s="16" t="s">
        <v>43</v>
      </c>
      <c r="E13" s="16" t="s">
        <v>39</v>
      </c>
      <c r="F13" s="16" t="s">
        <v>30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</row>
    <row r="14" spans="1:16369" s="7" customFormat="1" x14ac:dyDescent="0.15">
      <c r="A14" s="12">
        <v>12</v>
      </c>
      <c r="B14" s="16">
        <v>42207165</v>
      </c>
      <c r="C14" s="16" t="s">
        <v>44</v>
      </c>
      <c r="D14" s="16" t="s">
        <v>43</v>
      </c>
      <c r="E14" s="16" t="s">
        <v>39</v>
      </c>
      <c r="F14" s="16" t="s">
        <v>30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</row>
    <row r="15" spans="1:16369" s="7" customFormat="1" x14ac:dyDescent="0.15">
      <c r="A15" s="12">
        <v>13</v>
      </c>
      <c r="B15" s="18">
        <v>42207174</v>
      </c>
      <c r="C15" s="18" t="s">
        <v>47</v>
      </c>
      <c r="D15" s="18" t="s">
        <v>38</v>
      </c>
      <c r="E15" s="18" t="s">
        <v>39</v>
      </c>
      <c r="F15" s="18" t="s">
        <v>30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</row>
    <row r="16" spans="1:16369" s="7" customFormat="1" x14ac:dyDescent="0.15">
      <c r="A16" s="12">
        <v>14</v>
      </c>
      <c r="B16" s="16">
        <v>42207175</v>
      </c>
      <c r="C16" s="16" t="s">
        <v>54</v>
      </c>
      <c r="D16" s="16" t="s">
        <v>38</v>
      </c>
      <c r="E16" s="16" t="s">
        <v>39</v>
      </c>
      <c r="F16" s="16" t="s">
        <v>30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</row>
    <row r="17" spans="1:16369" s="7" customFormat="1" x14ac:dyDescent="0.15">
      <c r="A17" s="12">
        <v>15</v>
      </c>
      <c r="B17" s="19">
        <v>42207176</v>
      </c>
      <c r="C17" s="19" t="s">
        <v>49</v>
      </c>
      <c r="D17" s="19" t="s">
        <v>38</v>
      </c>
      <c r="E17" s="19" t="s">
        <v>39</v>
      </c>
      <c r="F17" s="19" t="s">
        <v>30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</row>
    <row r="18" spans="1:16369" s="7" customFormat="1" x14ac:dyDescent="0.15">
      <c r="A18" s="12">
        <v>16</v>
      </c>
      <c r="B18" s="16">
        <v>42207179</v>
      </c>
      <c r="C18" s="16" t="s">
        <v>40</v>
      </c>
      <c r="D18" s="16" t="s">
        <v>38</v>
      </c>
      <c r="E18" s="16" t="s">
        <v>39</v>
      </c>
      <c r="F18" s="16" t="s">
        <v>30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</row>
    <row r="19" spans="1:16369" s="7" customFormat="1" x14ac:dyDescent="0.15">
      <c r="A19" s="12">
        <v>17</v>
      </c>
      <c r="B19" s="16">
        <v>42207181</v>
      </c>
      <c r="C19" s="16" t="s">
        <v>59</v>
      </c>
      <c r="D19" s="16" t="s">
        <v>38</v>
      </c>
      <c r="E19" s="16" t="s">
        <v>39</v>
      </c>
      <c r="F19" s="16" t="s">
        <v>30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</row>
    <row r="20" spans="1:16369" s="7" customFormat="1" x14ac:dyDescent="0.15">
      <c r="A20" s="12">
        <v>18</v>
      </c>
      <c r="B20" s="16">
        <v>42207194</v>
      </c>
      <c r="C20" s="16" t="s">
        <v>45</v>
      </c>
      <c r="D20" s="16" t="s">
        <v>38</v>
      </c>
      <c r="E20" s="16" t="s">
        <v>39</v>
      </c>
      <c r="F20" s="16" t="s">
        <v>30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</row>
    <row r="21" spans="1:16369" s="7" customFormat="1" x14ac:dyDescent="0.15">
      <c r="A21" s="12">
        <v>19</v>
      </c>
      <c r="B21" s="16">
        <v>42207195</v>
      </c>
      <c r="C21" s="16" t="s">
        <v>66</v>
      </c>
      <c r="D21" s="16" t="s">
        <v>38</v>
      </c>
      <c r="E21" s="16" t="s">
        <v>39</v>
      </c>
      <c r="F21" s="16" t="s">
        <v>30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</row>
    <row r="22" spans="1:16369" s="7" customFormat="1" x14ac:dyDescent="0.15">
      <c r="A22" s="12">
        <v>20</v>
      </c>
      <c r="B22" s="16">
        <v>42207227</v>
      </c>
      <c r="C22" s="16" t="s">
        <v>55</v>
      </c>
      <c r="D22" s="16" t="s">
        <v>43</v>
      </c>
      <c r="E22" s="16" t="s">
        <v>39</v>
      </c>
      <c r="F22" s="16" t="s">
        <v>30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</row>
    <row r="23" spans="1:16369" s="7" customFormat="1" x14ac:dyDescent="0.15">
      <c r="A23" s="12">
        <v>21</v>
      </c>
      <c r="B23" s="16">
        <v>42207229</v>
      </c>
      <c r="C23" s="16" t="s">
        <v>63</v>
      </c>
      <c r="D23" s="16" t="s">
        <v>43</v>
      </c>
      <c r="E23" s="16" t="s">
        <v>39</v>
      </c>
      <c r="F23" s="16" t="s">
        <v>30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</row>
    <row r="24" spans="1:16369" s="7" customFormat="1" x14ac:dyDescent="0.15">
      <c r="A24" s="12">
        <v>22</v>
      </c>
      <c r="B24" s="16">
        <v>42207242</v>
      </c>
      <c r="C24" s="16" t="s">
        <v>57</v>
      </c>
      <c r="D24" s="16" t="s">
        <v>38</v>
      </c>
      <c r="E24" s="16" t="s">
        <v>39</v>
      </c>
      <c r="F24" s="16" t="s">
        <v>30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</row>
    <row r="25" spans="1:16369" s="7" customFormat="1" x14ac:dyDescent="0.15">
      <c r="A25" s="12">
        <v>23</v>
      </c>
      <c r="B25" s="16">
        <v>42207243</v>
      </c>
      <c r="C25" s="16" t="s">
        <v>50</v>
      </c>
      <c r="D25" s="16" t="s">
        <v>38</v>
      </c>
      <c r="E25" s="16" t="s">
        <v>39</v>
      </c>
      <c r="F25" s="16" t="s">
        <v>30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</row>
    <row r="26" spans="1:16369" s="7" customFormat="1" x14ac:dyDescent="0.15">
      <c r="A26" s="12">
        <v>24</v>
      </c>
      <c r="B26" s="16">
        <v>42207244</v>
      </c>
      <c r="C26" s="16" t="s">
        <v>56</v>
      </c>
      <c r="D26" s="16" t="s">
        <v>38</v>
      </c>
      <c r="E26" s="16" t="s">
        <v>39</v>
      </c>
      <c r="F26" s="16" t="s">
        <v>30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</row>
    <row r="27" spans="1:16369" s="7" customFormat="1" x14ac:dyDescent="0.15">
      <c r="A27" s="12">
        <v>25</v>
      </c>
      <c r="B27" s="16">
        <v>42207257</v>
      </c>
      <c r="C27" s="16" t="s">
        <v>41</v>
      </c>
      <c r="D27" s="16" t="s">
        <v>38</v>
      </c>
      <c r="E27" s="16" t="s">
        <v>39</v>
      </c>
      <c r="F27" s="16" t="s">
        <v>30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</row>
    <row r="28" spans="1:16369" s="7" customFormat="1" x14ac:dyDescent="0.15">
      <c r="A28" s="12">
        <v>26</v>
      </c>
      <c r="B28" s="16">
        <v>42207259</v>
      </c>
      <c r="C28" s="16" t="s">
        <v>53</v>
      </c>
      <c r="D28" s="16" t="s">
        <v>38</v>
      </c>
      <c r="E28" s="16" t="s">
        <v>39</v>
      </c>
      <c r="F28" s="16" t="s">
        <v>30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</row>
    <row r="29" spans="1:16369" s="7" customFormat="1" x14ac:dyDescent="0.15">
      <c r="A29" s="12">
        <v>27</v>
      </c>
      <c r="B29" s="16">
        <v>42207260</v>
      </c>
      <c r="C29" s="16" t="s">
        <v>51</v>
      </c>
      <c r="D29" s="16" t="s">
        <v>38</v>
      </c>
      <c r="E29" s="16" t="s">
        <v>39</v>
      </c>
      <c r="F29" s="16" t="s">
        <v>30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</row>
    <row r="30" spans="1:16369" s="7" customFormat="1" x14ac:dyDescent="0.15">
      <c r="A30" s="12">
        <v>28</v>
      </c>
      <c r="B30" s="16">
        <v>42207261</v>
      </c>
      <c r="C30" s="16" t="s">
        <v>64</v>
      </c>
      <c r="D30" s="16" t="s">
        <v>38</v>
      </c>
      <c r="E30" s="16" t="s">
        <v>39</v>
      </c>
      <c r="F30" s="16" t="s">
        <v>30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</row>
    <row r="31" spans="1:16369" s="7" customFormat="1" x14ac:dyDescent="0.15">
      <c r="A31" s="12">
        <v>29</v>
      </c>
      <c r="B31" s="16">
        <v>42207262</v>
      </c>
      <c r="C31" s="16" t="s">
        <v>58</v>
      </c>
      <c r="D31" s="16" t="s">
        <v>38</v>
      </c>
      <c r="E31" s="16" t="s">
        <v>39</v>
      </c>
      <c r="F31" s="16" t="s">
        <v>30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</row>
    <row r="32" spans="1:16369" s="7" customFormat="1" x14ac:dyDescent="0.15">
      <c r="A32" s="12">
        <v>30</v>
      </c>
      <c r="B32" s="16">
        <v>42207272</v>
      </c>
      <c r="C32" s="16" t="s">
        <v>62</v>
      </c>
      <c r="D32" s="16" t="s">
        <v>38</v>
      </c>
      <c r="E32" s="16" t="s">
        <v>39</v>
      </c>
      <c r="F32" s="16" t="s">
        <v>30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</row>
  </sheetData>
  <sortState ref="A3:F32">
    <sortCondition ref="B2"/>
  </sortState>
  <mergeCells count="1">
    <mergeCell ref="A1:F1"/>
  </mergeCells>
  <phoneticPr fontId="7" type="noConversion"/>
  <conditionalFormatting sqref="B3:B15 B17">
    <cfRule type="duplicateValues" dxfId="15" priority="16"/>
  </conditionalFormatting>
  <conditionalFormatting sqref="B18">
    <cfRule type="duplicateValues" dxfId="14" priority="15"/>
  </conditionalFormatting>
  <conditionalFormatting sqref="B19">
    <cfRule type="duplicateValues" dxfId="13" priority="14"/>
  </conditionalFormatting>
  <conditionalFormatting sqref="B20">
    <cfRule type="duplicateValues" dxfId="12" priority="13"/>
  </conditionalFormatting>
  <conditionalFormatting sqref="B21">
    <cfRule type="duplicateValues" dxfId="11" priority="12"/>
  </conditionalFormatting>
  <conditionalFormatting sqref="B22">
    <cfRule type="duplicateValues" dxfId="10" priority="11"/>
  </conditionalFormatting>
  <conditionalFormatting sqref="B23">
    <cfRule type="duplicateValues" dxfId="9" priority="10"/>
  </conditionalFormatting>
  <conditionalFormatting sqref="B24">
    <cfRule type="duplicateValues" dxfId="8" priority="9"/>
  </conditionalFormatting>
  <conditionalFormatting sqref="B25">
    <cfRule type="duplicateValues" dxfId="7" priority="8"/>
  </conditionalFormatting>
  <conditionalFormatting sqref="B26">
    <cfRule type="duplicateValues" dxfId="6" priority="7"/>
  </conditionalFormatting>
  <conditionalFormatting sqref="B27">
    <cfRule type="duplicateValues" dxfId="5" priority="6"/>
  </conditionalFormatting>
  <conditionalFormatting sqref="B28">
    <cfRule type="duplicateValues" dxfId="4" priority="5"/>
  </conditionalFormatting>
  <conditionalFormatting sqref="B29">
    <cfRule type="duplicateValues" dxfId="3" priority="4"/>
  </conditionalFormatting>
  <conditionalFormatting sqref="B30">
    <cfRule type="duplicateValues" dxfId="2" priority="3"/>
  </conditionalFormatting>
  <conditionalFormatting sqref="B31">
    <cfRule type="duplicateValues" dxfId="1" priority="2"/>
  </conditionalFormatting>
  <conditionalFormatting sqref="B32">
    <cfRule type="duplicateValues" dxfId="0" priority="1"/>
  </conditionalFormatting>
  <pageMargins left="0.75138888888888899" right="0.75138888888888899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sqref="A1:XFD1048576"/>
    </sheetView>
  </sheetViews>
  <sheetFormatPr defaultColWidth="9" defaultRowHeight="14.25" x14ac:dyDescent="0.15"/>
  <cols>
    <col min="2" max="2" width="15.875" customWidth="1"/>
    <col min="3" max="3" width="18.125" customWidth="1"/>
    <col min="4" max="4" width="14.75" style="1" customWidth="1"/>
  </cols>
  <sheetData>
    <row r="1" spans="1:4" ht="24.95" customHeight="1" x14ac:dyDescent="0.15">
      <c r="A1" s="14" t="s">
        <v>8</v>
      </c>
      <c r="B1" s="14"/>
      <c r="C1" s="14"/>
      <c r="D1" s="15"/>
    </row>
    <row r="2" spans="1:4" ht="24.95" customHeight="1" x14ac:dyDescent="0.15">
      <c r="A2" s="2" t="s">
        <v>1</v>
      </c>
      <c r="B2" s="2" t="s">
        <v>6</v>
      </c>
      <c r="C2" s="2" t="s">
        <v>9</v>
      </c>
      <c r="D2" s="3" t="s">
        <v>10</v>
      </c>
    </row>
    <row r="3" spans="1:4" ht="24.95" customHeight="1" x14ac:dyDescent="0.15">
      <c r="A3" s="2">
        <v>1</v>
      </c>
      <c r="B3" s="2" t="s">
        <v>7</v>
      </c>
      <c r="C3" s="4" t="s">
        <v>11</v>
      </c>
      <c r="D3" s="3" t="s">
        <v>12</v>
      </c>
    </row>
    <row r="4" spans="1:4" ht="24.95" customHeight="1" x14ac:dyDescent="0.15">
      <c r="A4" s="2">
        <v>2</v>
      </c>
      <c r="B4" s="2" t="s">
        <v>13</v>
      </c>
      <c r="C4" s="4" t="s">
        <v>14</v>
      </c>
      <c r="D4" s="3" t="s">
        <v>15</v>
      </c>
    </row>
    <row r="5" spans="1:4" ht="24.95" customHeight="1" x14ac:dyDescent="0.15">
      <c r="A5" s="2">
        <v>3</v>
      </c>
      <c r="B5" s="2" t="s">
        <v>16</v>
      </c>
      <c r="C5" s="4" t="s">
        <v>17</v>
      </c>
      <c r="D5" s="3" t="s">
        <v>18</v>
      </c>
    </row>
    <row r="6" spans="1:4" ht="24.95" customHeight="1" x14ac:dyDescent="0.15">
      <c r="A6" s="2">
        <v>4</v>
      </c>
      <c r="B6" s="2" t="s">
        <v>19</v>
      </c>
      <c r="C6" s="4" t="s">
        <v>20</v>
      </c>
      <c r="D6" s="3" t="s">
        <v>21</v>
      </c>
    </row>
    <row r="7" spans="1:4" ht="24.95" customHeight="1" x14ac:dyDescent="0.15">
      <c r="A7" s="2">
        <v>5</v>
      </c>
      <c r="B7" s="2" t="s">
        <v>22</v>
      </c>
      <c r="C7" s="4" t="s">
        <v>23</v>
      </c>
      <c r="D7" s="3" t="s">
        <v>24</v>
      </c>
    </row>
    <row r="8" spans="1:4" ht="24.95" customHeight="1" x14ac:dyDescent="0.15">
      <c r="A8" s="2">
        <v>6</v>
      </c>
      <c r="B8" s="2" t="s">
        <v>25</v>
      </c>
      <c r="C8" s="4" t="s">
        <v>26</v>
      </c>
      <c r="D8" s="3" t="s">
        <v>15</v>
      </c>
    </row>
    <row r="9" spans="1:4" ht="24.95" customHeight="1" x14ac:dyDescent="0.15">
      <c r="A9" s="2">
        <v>7</v>
      </c>
      <c r="B9" s="2" t="s">
        <v>27</v>
      </c>
      <c r="C9" s="4" t="s">
        <v>28</v>
      </c>
      <c r="D9" s="3" t="s">
        <v>29</v>
      </c>
    </row>
    <row r="10" spans="1:4" ht="24.95" customHeight="1" x14ac:dyDescent="0.15">
      <c r="A10" s="2">
        <v>8</v>
      </c>
      <c r="B10" s="2" t="s">
        <v>30</v>
      </c>
      <c r="C10" s="4" t="s">
        <v>31</v>
      </c>
      <c r="D10" s="3" t="s">
        <v>24</v>
      </c>
    </row>
    <row r="11" spans="1:4" ht="24.95" customHeight="1" x14ac:dyDescent="0.15">
      <c r="A11" s="2">
        <v>9</v>
      </c>
      <c r="B11" s="2" t="s">
        <v>32</v>
      </c>
      <c r="C11" s="4" t="s">
        <v>33</v>
      </c>
      <c r="D11" s="3" t="s">
        <v>34</v>
      </c>
    </row>
    <row r="12" spans="1:4" ht="24.95" customHeight="1" x14ac:dyDescent="0.15">
      <c r="A12" s="2">
        <v>10</v>
      </c>
      <c r="B12" s="2" t="s">
        <v>35</v>
      </c>
      <c r="C12" s="4" t="s">
        <v>36</v>
      </c>
      <c r="D12" s="3" t="s">
        <v>34</v>
      </c>
    </row>
  </sheetData>
  <mergeCells count="1">
    <mergeCell ref="A1:D1"/>
  </mergeCells>
  <phoneticPr fontId="7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25" x14ac:dyDescent="0.15"/>
  <sheetData/>
  <phoneticPr fontId="7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NTKO</cp:lastModifiedBy>
  <dcterms:created xsi:type="dcterms:W3CDTF">2019-09-03T09:00:00Z</dcterms:created>
  <dcterms:modified xsi:type="dcterms:W3CDTF">2022-09-07T08:30:54Z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2052-11.1.0.12313</vt:lpwstr>
  </property>
  <property fmtid="{D5CDD505-2E9C-101B-9397-08002B2CF9AE}" pid="3" name="ICV">
    <vt:lpwstr>8522A0CD124C45CAAD93AD876DD50887</vt:lpwstr>
  </property>
</Properties>
</file>